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23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<sst xmlns="http://schemas.openxmlformats.org/spreadsheetml/2006/main" count="10" uniqueCount="10">
  <si>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Номер дела</t>
  </si>
  <si>
    <t>kad.arbitr.ru</t>
  </si>
  <si>
    <t>А50-5568/08-Г13</t>
  </si>
  <si>
    <t>Примечание:</t>
  </si>
  <si>
    <t>Укажите в столбце "Номер дела" номер арбитражного дела.</t>
  </si>
  <si>
    <t>Тогда в столбце "kad.arbitr.ru" появится ссылка на карточку дела.</t>
  </si>
  <si>
    <t>Юридические статьи, программы и многое другое на</t>
  </si>
  <si>
    <t>http://kod-x.ru</t>
  </si>
  <si>
    <t>А57-123/2012</t>
  </si>
  <si>
    <t>Номера дел приведены в качестве примера.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</si>
</sst>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u val="single"/>
      <sz val="11"/>
      <color theme="10"/>
      <name val="Calibri"/>
      <family val="2"/>
    </font>
    <font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42" applyFont="1" applyAlignment="1">
      <alignment horizontal="center" vertical="center"/>
    </xf>
    <xf numFmtId="0" fontId="27" fillId="0" borderId="0" xfId="42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-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24.7109375" style="0" customWidth="1"/>
    <col min="2" max="2" width="13.57421875" style="0" customWidth="1"/>
    <col min="9" max="9" width="4.57421875" style="0" customWidth="1"/>
  </cols>
  <sheetData>
    <row r="1" spans="1:4" ht="15">
      <c r="A1" s="2" t="s">
        <v>0</v>
      </c>
      <c r="B1" s="2" t="s">
        <v>1</v>
      </c>
      <c r="D1" s="5" t="s">
        <v>3</v>
      </c>
    </row>
    <row r="2" spans="1:4" ht="15" customHeight="1">
      <c r="A2" s="1" t="s">
        <v>2</v>
      </c>
      <c r="B2" s="3" t="str">
        <f aca="true" t="shared" si="0" ref="B2:B65">IF(A2&lt;&gt;"",HYPERLINK("http://kad.arbitr.ru/Card?number="&amp;IF(MID(A2,SEARCH("/",A2)+1,2)&lt;&gt;"20",MID(A2,1,SEARCH("/",A2))&amp;"20"&amp;MID(A2,SEARCH("/",A2)+1,2),A2),"ссылка"),"")</f>
        <v>ссылка</v>
      </c>
      <c r="D2" t="s">
        <v>4</v>
      </c>
    </row>
    <row r="3" spans="1:4" ht="15" customHeight="1">
      <c r="A3" s="1" t="s">
        <v>8</v>
      </c>
      <c r="B3" s="3" t="str">
        <f t="shared" si="0"/>
        <v>ссылка</v>
      </c>
      <c r="D3" t="s">
        <v>5</v>
      </c>
    </row>
    <row r="4" spans="1:4" ht="15">
      <c r="A4" s="1"/>
      <c r="B4" s="3">
        <f t="shared" si="0"/>
      </c>
      <c r="D4" t="s">
        <v>9</v>
      </c>
    </row>
    <row r="5" spans="1:2" ht="15">
      <c r="A5" s="1"/>
      <c r="B5" s="3">
        <f t="shared" si="0"/>
      </c>
    </row>
    <row r="6" spans="1:10" ht="15">
      <c r="A6" s="1"/>
      <c r="B6" s="3">
        <f t="shared" si="0"/>
      </c>
      <c r="D6" t="s">
        <v>6</v>
      </c>
      <c r="J6" s="4" t="s">
        <v>7</v>
      </c>
    </row>
    <row r="7" spans="1:2" ht="15">
      <c r="A7" s="1"/>
      <c r="B7" s="3">
        <f t="shared" si="0"/>
      </c>
    </row>
    <row r="8" spans="1:2" ht="15">
      <c r="A8" s="1"/>
      <c r="B8" s="3">
        <f t="shared" si="0"/>
      </c>
    </row>
    <row r="9" spans="1:2" ht="15">
      <c r="A9" s="1"/>
      <c r="B9" s="3">
        <f t="shared" si="0"/>
      </c>
    </row>
    <row r="10" spans="1:2" ht="15">
      <c r="A10" s="1"/>
      <c r="B10" s="3">
        <f t="shared" si="0"/>
      </c>
    </row>
    <row r="11" spans="1:2" ht="15">
      <c r="A11" s="1"/>
      <c r="B11" s="3">
        <f t="shared" si="0"/>
      </c>
    </row>
    <row r="12" spans="1:2" ht="15">
      <c r="A12" s="1"/>
      <c r="B12" s="3">
        <f t="shared" si="0"/>
      </c>
    </row>
    <row r="13" spans="1:2" ht="15">
      <c r="A13" s="1"/>
      <c r="B13" s="3">
        <f t="shared" si="0"/>
      </c>
    </row>
    <row r="14" spans="1:2" ht="15">
      <c r="A14" s="1"/>
      <c r="B14" s="3">
        <f t="shared" si="0"/>
      </c>
    </row>
    <row r="15" spans="1:2" ht="15">
      <c r="A15" s="1"/>
      <c r="B15" s="3">
        <f t="shared" si="0"/>
      </c>
    </row>
    <row r="16" spans="1:2" ht="15">
      <c r="A16" s="1"/>
      <c r="B16" s="3">
        <f t="shared" si="0"/>
      </c>
    </row>
    <row r="17" spans="1:2" ht="15">
      <c r="A17" s="1"/>
      <c r="B17" s="3">
        <f t="shared" si="0"/>
      </c>
    </row>
    <row r="18" spans="1:2" ht="15">
      <c r="A18" s="1"/>
      <c r="B18" s="3">
        <f t="shared" si="0"/>
      </c>
    </row>
    <row r="19" spans="1:2" ht="15">
      <c r="A19" s="1"/>
      <c r="B19" s="3">
        <f t="shared" si="0"/>
      </c>
    </row>
    <row r="20" spans="1:2" ht="15">
      <c r="A20" s="1"/>
      <c r="B20" s="3">
        <f t="shared" si="0"/>
      </c>
    </row>
    <row r="21" spans="1:2" ht="15">
      <c r="A21" s="1"/>
      <c r="B21" s="3">
        <f t="shared" si="0"/>
      </c>
    </row>
    <row r="22" spans="1:2" ht="15">
      <c r="A22" s="1"/>
      <c r="B22" s="3">
        <f t="shared" si="0"/>
      </c>
    </row>
    <row r="23" spans="1:2" ht="15">
      <c r="A23" s="1"/>
      <c r="B23" s="3">
        <f t="shared" si="0"/>
      </c>
    </row>
    <row r="24" spans="1:2" ht="15">
      <c r="A24" s="1"/>
      <c r="B24" s="3">
        <f t="shared" si="0"/>
      </c>
    </row>
    <row r="25" spans="1:2" ht="15">
      <c r="A25" s="1"/>
      <c r="B25" s="3">
        <f t="shared" si="0"/>
      </c>
    </row>
    <row r="26" spans="1:2" ht="15">
      <c r="A26" s="1"/>
      <c r="B26" s="3">
        <f t="shared" si="0"/>
      </c>
    </row>
    <row r="27" spans="1:2" ht="15">
      <c r="A27" s="1"/>
      <c r="B27" s="3">
        <f t="shared" si="0"/>
      </c>
    </row>
    <row r="28" spans="1:2" ht="15">
      <c r="A28" s="1"/>
      <c r="B28" s="3">
        <f t="shared" si="0"/>
      </c>
    </row>
    <row r="29" spans="1:2" ht="15">
      <c r="A29" s="1"/>
      <c r="B29" s="3">
        <f t="shared" si="0"/>
      </c>
    </row>
    <row r="30" spans="1:2" ht="15">
      <c r="A30" s="1"/>
      <c r="B30" s="3">
        <f t="shared" si="0"/>
      </c>
    </row>
    <row r="31" spans="1:2" ht="15">
      <c r="A31" s="1"/>
      <c r="B31" s="3">
        <f t="shared" si="0"/>
      </c>
    </row>
    <row r="32" spans="1:2" ht="15">
      <c r="A32" s="1"/>
      <c r="B32" s="3">
        <f t="shared" si="0"/>
      </c>
    </row>
    <row r="33" spans="1:2" ht="15">
      <c r="A33" s="1"/>
      <c r="B33" s="3">
        <f t="shared" si="0"/>
      </c>
    </row>
    <row r="34" spans="1:2" ht="15">
      <c r="A34" s="1"/>
      <c r="B34" s="3">
        <f t="shared" si="0"/>
      </c>
    </row>
    <row r="35" spans="1:2" ht="15">
      <c r="A35" s="1"/>
      <c r="B35" s="3">
        <f t="shared" si="0"/>
      </c>
    </row>
    <row r="36" spans="1:2" ht="15">
      <c r="A36" s="1"/>
      <c r="B36" s="3">
        <f t="shared" si="0"/>
      </c>
    </row>
    <row r="37" spans="1:2" ht="15">
      <c r="A37" s="1"/>
      <c r="B37" s="3">
        <f t="shared" si="0"/>
      </c>
    </row>
    <row r="38" spans="1:2" ht="15">
      <c r="A38" s="1"/>
      <c r="B38" s="3">
        <f t="shared" si="0"/>
      </c>
    </row>
    <row r="39" spans="1:2" ht="15">
      <c r="A39" s="1"/>
      <c r="B39" s="3">
        <f t="shared" si="0"/>
      </c>
    </row>
    <row r="40" spans="1:2" ht="15">
      <c r="A40" s="1"/>
      <c r="B40" s="3">
        <f t="shared" si="0"/>
      </c>
    </row>
    <row r="41" spans="1:2" ht="15">
      <c r="A41" s="1"/>
      <c r="B41" s="3">
        <f t="shared" si="0"/>
      </c>
    </row>
    <row r="42" spans="1:2" ht="15">
      <c r="A42" s="1"/>
      <c r="B42" s="3">
        <f t="shared" si="0"/>
      </c>
    </row>
    <row r="43" spans="1:2" ht="15">
      <c r="A43" s="1"/>
      <c r="B43" s="3">
        <f t="shared" si="0"/>
      </c>
    </row>
    <row r="44" spans="1:2" ht="15">
      <c r="A44" s="1"/>
      <c r="B44" s="3">
        <f t="shared" si="0"/>
      </c>
    </row>
    <row r="45" spans="1:2" ht="15">
      <c r="A45" s="1"/>
      <c r="B45" s="3">
        <f t="shared" si="0"/>
      </c>
    </row>
    <row r="46" spans="1:2" ht="15">
      <c r="A46" s="1"/>
      <c r="B46" s="3">
        <f t="shared" si="0"/>
      </c>
    </row>
    <row r="47" spans="1:2" ht="15">
      <c r="A47" s="1"/>
      <c r="B47" s="3">
        <f t="shared" si="0"/>
      </c>
    </row>
    <row r="48" spans="1:2" ht="15">
      <c r="A48" s="1"/>
      <c r="B48" s="3">
        <f t="shared" si="0"/>
      </c>
    </row>
    <row r="49" spans="1:2" ht="15">
      <c r="A49" s="1"/>
      <c r="B49" s="3">
        <f t="shared" si="0"/>
      </c>
    </row>
    <row r="50" spans="1:2" ht="15">
      <c r="A50" s="1"/>
      <c r="B50" s="3">
        <f t="shared" si="0"/>
      </c>
    </row>
    <row r="51" spans="1:2" ht="15">
      <c r="A51" s="1"/>
      <c r="B51" s="3">
        <f t="shared" si="0"/>
      </c>
    </row>
    <row r="52" spans="1:2" ht="15">
      <c r="A52" s="1"/>
      <c r="B52" s="3">
        <f t="shared" si="0"/>
      </c>
    </row>
    <row r="53" spans="1:2" ht="15">
      <c r="A53" s="1"/>
      <c r="B53" s="3">
        <f t="shared" si="0"/>
      </c>
    </row>
    <row r="54" spans="1:2" ht="15">
      <c r="A54" s="1"/>
      <c r="B54" s="3">
        <f t="shared" si="0"/>
      </c>
    </row>
    <row r="55" spans="1:2" ht="15">
      <c r="A55" s="1"/>
      <c r="B55" s="3">
        <f t="shared" si="0"/>
      </c>
    </row>
    <row r="56" spans="1:2" ht="15">
      <c r="A56" s="1"/>
      <c r="B56" s="3">
        <f t="shared" si="0"/>
      </c>
    </row>
    <row r="57" spans="1:2" ht="15">
      <c r="A57" s="1"/>
      <c r="B57" s="3">
        <f t="shared" si="0"/>
      </c>
    </row>
    <row r="58" spans="1:2" ht="15">
      <c r="A58" s="1"/>
      <c r="B58" s="3">
        <f t="shared" si="0"/>
      </c>
    </row>
    <row r="59" spans="1:2" ht="15">
      <c r="A59" s="1"/>
      <c r="B59" s="3">
        <f t="shared" si="0"/>
      </c>
    </row>
    <row r="60" spans="1:2" ht="15">
      <c r="A60" s="1"/>
      <c r="B60" s="3">
        <f t="shared" si="0"/>
      </c>
    </row>
    <row r="61" spans="1:2" ht="15">
      <c r="A61" s="1"/>
      <c r="B61" s="3">
        <f t="shared" si="0"/>
      </c>
    </row>
    <row r="62" spans="1:2" ht="15">
      <c r="A62" s="1"/>
      <c r="B62" s="3">
        <f t="shared" si="0"/>
      </c>
    </row>
    <row r="63" spans="1:2" ht="15">
      <c r="A63" s="1"/>
      <c r="B63" s="3">
        <f t="shared" si="0"/>
      </c>
    </row>
    <row r="64" spans="1:2" ht="15">
      <c r="A64" s="1"/>
      <c r="B64" s="3">
        <f t="shared" si="0"/>
      </c>
    </row>
    <row r="65" spans="1:2" ht="15">
      <c r="A65" s="1"/>
      <c r="B65" s="3">
        <f t="shared" si="0"/>
      </c>
    </row>
    <row r="66" spans="1:2" ht="15">
      <c r="A66" s="1"/>
      <c r="B66" s="3">
        <f aca="true" t="shared" si="1" ref="B66:B100">IF(A66&lt;&gt;"",HYPERLINK("http://kad.arbitr.ru/Card?number="&amp;IF(MID(A66,SEARCH("/",A66)+1,2)&lt;&gt;"20",MID(A66,1,SEARCH("/",A66))&amp;"20"&amp;MID(A66,SEARCH("/",A66)+1,2),A66),"ссылка"),"")</f>
      </c>
    </row>
    <row r="67" spans="1:2" ht="15">
      <c r="A67" s="1"/>
      <c r="B67" s="3">
        <f t="shared" si="1"/>
      </c>
    </row>
    <row r="68" spans="1:2" ht="15">
      <c r="A68" s="1"/>
      <c r="B68" s="3">
        <f t="shared" si="1"/>
      </c>
    </row>
    <row r="69" spans="1:2" ht="15">
      <c r="A69" s="1"/>
      <c r="B69" s="3">
        <f t="shared" si="1"/>
      </c>
    </row>
    <row r="70" spans="1:2" ht="15">
      <c r="A70" s="1"/>
      <c r="B70" s="3">
        <f t="shared" si="1"/>
      </c>
    </row>
    <row r="71" spans="1:2" ht="15">
      <c r="A71" s="1"/>
      <c r="B71" s="3">
        <f t="shared" si="1"/>
      </c>
    </row>
    <row r="72" spans="1:2" ht="15">
      <c r="A72" s="1"/>
      <c r="B72" s="3">
        <f t="shared" si="1"/>
      </c>
    </row>
    <row r="73" spans="1:2" ht="15">
      <c r="A73" s="1"/>
      <c r="B73" s="3">
        <f t="shared" si="1"/>
      </c>
    </row>
    <row r="74" spans="1:2" ht="15">
      <c r="A74" s="1"/>
      <c r="B74" s="3">
        <f t="shared" si="1"/>
      </c>
    </row>
    <row r="75" spans="1:2" ht="15">
      <c r="A75" s="1"/>
      <c r="B75" s="3">
        <f t="shared" si="1"/>
      </c>
    </row>
    <row r="76" spans="1:2" ht="15">
      <c r="A76" s="1"/>
      <c r="B76" s="3">
        <f t="shared" si="1"/>
      </c>
    </row>
    <row r="77" spans="1:2" ht="15">
      <c r="A77" s="1"/>
      <c r="B77" s="3">
        <f t="shared" si="1"/>
      </c>
    </row>
    <row r="78" spans="1:2" ht="15">
      <c r="A78" s="1"/>
      <c r="B78" s="3">
        <f t="shared" si="1"/>
      </c>
    </row>
    <row r="79" spans="1:2" ht="15">
      <c r="A79" s="1"/>
      <c r="B79" s="3">
        <f t="shared" si="1"/>
      </c>
    </row>
    <row r="80" spans="1:2" ht="15">
      <c r="A80" s="1"/>
      <c r="B80" s="3">
        <f t="shared" si="1"/>
      </c>
    </row>
    <row r="81" spans="1:2" ht="15">
      <c r="A81" s="1"/>
      <c r="B81" s="3">
        <f t="shared" si="1"/>
      </c>
    </row>
    <row r="82" spans="1:2" ht="15">
      <c r="A82" s="1"/>
      <c r="B82" s="3">
        <f t="shared" si="1"/>
      </c>
    </row>
    <row r="83" spans="1:2" ht="15">
      <c r="A83" s="1"/>
      <c r="B83" s="3">
        <f t="shared" si="1"/>
      </c>
    </row>
    <row r="84" spans="1:2" ht="15">
      <c r="A84" s="1"/>
      <c r="B84" s="3">
        <f t="shared" si="1"/>
      </c>
    </row>
    <row r="85" spans="1:2" ht="15">
      <c r="A85" s="1"/>
      <c r="B85" s="3">
        <f t="shared" si="1"/>
      </c>
    </row>
    <row r="86" spans="1:2" ht="15">
      <c r="A86" s="1"/>
      <c r="B86" s="3">
        <f t="shared" si="1"/>
      </c>
    </row>
    <row r="87" spans="1:2" ht="15">
      <c r="A87" s="1"/>
      <c r="B87" s="3">
        <f t="shared" si="1"/>
      </c>
    </row>
    <row r="88" spans="1:2" ht="15">
      <c r="A88" s="1"/>
      <c r="B88" s="3">
        <f t="shared" si="1"/>
      </c>
    </row>
    <row r="89" spans="1:2" ht="15">
      <c r="A89" s="1"/>
      <c r="B89" s="3">
        <f t="shared" si="1"/>
      </c>
    </row>
    <row r="90" spans="1:2" ht="15">
      <c r="A90" s="1"/>
      <c r="B90" s="3">
        <f t="shared" si="1"/>
      </c>
    </row>
    <row r="91" spans="1:2" ht="15">
      <c r="A91" s="1"/>
      <c r="B91" s="3">
        <f t="shared" si="1"/>
      </c>
    </row>
    <row r="92" spans="1:2" ht="15">
      <c r="A92" s="1"/>
      <c r="B92" s="3">
        <f t="shared" si="1"/>
      </c>
    </row>
    <row r="93" spans="1:2" ht="15">
      <c r="A93" s="1"/>
      <c r="B93" s="3">
        <f t="shared" si="1"/>
      </c>
    </row>
    <row r="94" spans="1:2" ht="15">
      <c r="A94" s="1"/>
      <c r="B94" s="3">
        <f t="shared" si="1"/>
      </c>
    </row>
    <row r="95" spans="1:2" ht="15">
      <c r="A95" s="1"/>
      <c r="B95" s="3">
        <f t="shared" si="1"/>
      </c>
    </row>
    <row r="96" spans="1:2" ht="15">
      <c r="A96" s="1"/>
      <c r="B96" s="3">
        <f t="shared" si="1"/>
      </c>
    </row>
    <row r="97" spans="1:2" ht="15">
      <c r="A97" s="1"/>
      <c r="B97" s="3">
        <f t="shared" si="1"/>
      </c>
    </row>
    <row r="98" spans="1:2" ht="15">
      <c r="A98" s="1"/>
      <c r="B98" s="3">
        <f t="shared" si="1"/>
      </c>
    </row>
    <row r="99" spans="1:2" ht="15">
      <c r="A99" s="1"/>
      <c r="B99" s="3">
        <f t="shared" si="1"/>
      </c>
    </row>
    <row r="100" spans="1:2" ht="15">
      <c r="A100" s="1"/>
      <c r="B100" s="3">
        <f t="shared" si="1"/>
      </c>
    </row>
  </sheetData>
  <sheetProtection/>
  <hyperlinks>
    <hyperlink ref="J6" r:id="rId1" display="http://kod-x.r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Альберт</dc:creator>
  <cp:keywords/>
  <dc:description/>
  <cp:lastModifiedBy>Альберт</cp:lastModifiedBy>
  <dcterms:created xsi:type="dcterms:W3CDTF">2012-08-27T18:38:57Z</dcterms:created>
  <dcterms:modified xsi:type="dcterms:W3CDTF">2012-08-27T18:59:51Z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